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<sst xmlns="http://schemas.openxmlformats.org/spreadsheetml/2006/main" count="89" uniqueCount="67">
  <si>
    <t>Living Room</t>
  </si>
  <si>
    <t>Components:</t>
  </si>
  <si>
    <t>12 Wires</t>
  </si>
  <si>
    <t>Cost:</t>
  </si>
  <si>
    <t>2$</t>
  </si>
  <si>
    <t>12$</t>
  </si>
  <si>
    <t>Bedroom</t>
  </si>
  <si>
    <t>1 CFL Light Bulb</t>
  </si>
  <si>
    <t>1$</t>
  </si>
  <si>
    <t>10 wires</t>
  </si>
  <si>
    <t>10$</t>
  </si>
  <si>
    <t>1 Normal switch</t>
  </si>
  <si>
    <t>0.5$</t>
  </si>
  <si>
    <t>Total</t>
  </si>
  <si>
    <t>10 Wires</t>
  </si>
  <si>
    <t>11.5$</t>
  </si>
  <si>
    <t>Kitchen</t>
  </si>
  <si>
    <t>6$</t>
  </si>
  <si>
    <t>4 LED Light bulbs</t>
  </si>
  <si>
    <t>4 Normal Light Bulbs</t>
  </si>
  <si>
    <t>12.5$</t>
  </si>
  <si>
    <t>20$</t>
  </si>
  <si>
    <t>Bathroom</t>
  </si>
  <si>
    <t>1 Normal Light Bulb</t>
  </si>
  <si>
    <t>1 LED Light Bulb</t>
  </si>
  <si>
    <t>6 wires</t>
  </si>
  <si>
    <t>1.5$</t>
  </si>
  <si>
    <t>8$</t>
  </si>
  <si>
    <t>Total Components Cost:</t>
  </si>
  <si>
    <t>42$</t>
  </si>
  <si>
    <t>7 Hrs</t>
  </si>
  <si>
    <t>4 Hrs</t>
  </si>
  <si>
    <t>2 Hrs</t>
  </si>
  <si>
    <t>1 Normal</t>
  </si>
  <si>
    <t>1 LED</t>
  </si>
  <si>
    <t>1x40=40</t>
  </si>
  <si>
    <t>1x10=10</t>
  </si>
  <si>
    <t>50x2=100</t>
  </si>
  <si>
    <t>1 CFL</t>
  </si>
  <si>
    <t>4 LED</t>
  </si>
  <si>
    <t>4 Normal</t>
  </si>
  <si>
    <t>4x40=160</t>
  </si>
  <si>
    <t>4x10=40</t>
  </si>
  <si>
    <t>1x15=15</t>
  </si>
  <si>
    <t>55x4=220</t>
  </si>
  <si>
    <t>160x2=320</t>
  </si>
  <si>
    <t>Total power of all rooms:</t>
  </si>
  <si>
    <t>Electric bill:</t>
  </si>
  <si>
    <t>4 Normal switches</t>
  </si>
  <si>
    <t>Rooms</t>
  </si>
  <si>
    <t>Time spent</t>
  </si>
  <si>
    <t xml:space="preserve">light bulbs </t>
  </si>
  <si>
    <t>power of light bulbs</t>
  </si>
  <si>
    <t>40x7=280</t>
  </si>
  <si>
    <t>Light bulbs</t>
  </si>
  <si>
    <t>power of light bulbs2</t>
  </si>
  <si>
    <t>Total power of light bulbs</t>
  </si>
  <si>
    <t>920x0.12=110.4</t>
  </si>
  <si>
    <t>110.4=5=</t>
  </si>
  <si>
    <t>115.4 JDs</t>
  </si>
  <si>
    <t>living</t>
  </si>
  <si>
    <t>bedroom</t>
  </si>
  <si>
    <t>kitchen</t>
  </si>
  <si>
    <t>bathroom</t>
  </si>
  <si>
    <t>total power per day</t>
  </si>
  <si>
    <t>Total power per day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</si>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</sst>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0" fillId="0" borderId="0" xfId="0" quotePrefix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Sheet1!$G$18</c:f>
              <c:strCache>
                <c:ptCount val="1"/>
                <c:pt idx="0">
                  <c:v>total power per day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Sheet1!$F$19:$F$22</c:f>
              <c:strCache>
                <c:ptCount val="4"/>
                <c:pt idx="0">
                  <c:v>living</c:v>
                </c:pt>
                <c:pt idx="1">
                  <c:v>bedroom</c:v>
                </c:pt>
                <c:pt idx="2">
                  <c:v>kitchen</c:v>
                </c:pt>
                <c:pt idx="3">
                  <c:v>bathroom</c:v>
                </c:pt>
              </c:strCache>
            </c:strRef>
          </c:cat>
          <c:val>
            <c:numRef>
              <c:f>Sheet1!$G$19:$G$22</c:f>
              <c:numCache>
                <c:formatCode>General</c:formatCode>
                <c:ptCount val="4"/>
                <c:pt idx="0">
                  <c:v>280</c:v>
                </c:pt>
                <c:pt idx="1">
                  <c:v>220</c:v>
                </c:pt>
                <c:pt idx="2">
                  <c:v>320</c:v>
                </c:pt>
                <c:pt idx="3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22869920"/>
        <c:axId val="-1222868288"/>
      </c:barChart>
      <c:catAx>
        <c:axId val="-122286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22868288"/>
        <c:crosses val="autoZero"/>
        <c:auto val="1"/>
        <c:lblAlgn val="ctr"/>
        <c:lblOffset val="100"/>
        <c:noMultiLvlLbl val="0"/>
      </c:catAx>
      <c:valAx>
        <c:axId val="-122286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2286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16</xdr:row>
      <xdr:rowOff>204787</xdr:rowOff>
    </xdr:from>
    <xdr:to>
      <xdr:col>7</xdr:col>
      <xdr:colOff>1304925</xdr:colOff>
      <xdr:row>30</xdr:row>
      <xdr:rowOff>185737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3" name="Table3" displayName="Table3" ref="A2:B6" totalsRowShown="0" headerRowDxfId="3">
  <autoFilter ref="A2:B6"/>
  <tableColumns count="2">
    <tableColumn id="1" name="Components:"/>
    <tableColumn id="2" name="Cost: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D2:E6" totalsRowShown="0" headerRowDxfId="2">
  <autoFilter ref="D2:E6"/>
  <tableColumns count="2">
    <tableColumn id="1" name="Components:"/>
    <tableColumn id="2" name="Cost: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G2:H6" totalsRowShown="0" headerRowDxfId="1">
  <autoFilter ref="G2:H6"/>
  <tableColumns count="2">
    <tableColumn id="1" name="Components:"/>
    <tableColumn id="2" name="Cost: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J2:K6" totalsRowShown="0" headerRowDxfId="0">
  <autoFilter ref="J2:K6"/>
  <tableColumns count="2">
    <tableColumn id="1" name="Components:"/>
    <tableColumn id="2" name="Cost: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3" name="Table13" displayName="Table13" ref="A11:H15" totalsRowShown="0">
  <autoFilter ref="A11:H15"/>
  <tableColumns count="8">
    <tableColumn id="1" name="Rooms"/>
    <tableColumn id="2" name="Time spent"/>
    <tableColumn id="3" name="light bulbs "/>
    <tableColumn id="4" name="power of light bulbs"/>
    <tableColumn id="5" name="Light bulbs"/>
    <tableColumn id="6" name="power of light bulbs2"/>
    <tableColumn id="7" name="Total power of light bulbs"/>
    <tableColumn id="8" name="Total power per day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" name="Table1" displayName="Table1" ref="F18:G22" totalsRowShown="0">
  <autoFilter ref="F18:G22"/>
  <tableColumns count="2">
    <tableColumn id="1" name="Column1"/>
    <tableColumn id="2" name="total power per da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7" workbookViewId="0">
      <selection activeCell="E19" sqref="E19"/>
    </sheetView>
  </sheetViews>
  <sheetFormatPr defaultRowHeight="15" x14ac:dyDescent="0.25"/>
  <cols>
    <col min="1" max="1" width="31.85546875" bestFit="1" customWidth="1"/>
    <col min="2" max="3" width="11" customWidth="1"/>
    <col min="4" max="4" width="21.28515625" bestFit="1" customWidth="1"/>
    <col min="5" max="5" width="12.85546875" bestFit="1" customWidth="1"/>
    <col min="6" max="6" width="22.28515625" bestFit="1" customWidth="1"/>
    <col min="7" max="7" width="26.28515625" bestFit="1" customWidth="1"/>
    <col min="8" max="8" width="21.140625" bestFit="1" customWidth="1"/>
    <col min="10" max="10" width="18.42578125" bestFit="1" customWidth="1"/>
  </cols>
  <sheetData>
    <row r="1" spans="1:11" ht="23.25" x14ac:dyDescent="0.35">
      <c r="A1" s="4" t="s">
        <v>0</v>
      </c>
      <c r="B1" s="4"/>
      <c r="D1" s="4" t="s">
        <v>6</v>
      </c>
      <c r="E1" s="4"/>
      <c r="G1" s="4" t="s">
        <v>16</v>
      </c>
      <c r="H1" s="4"/>
      <c r="J1" s="4" t="s">
        <v>22</v>
      </c>
      <c r="K1" s="4"/>
    </row>
    <row r="2" spans="1:11" ht="18.75" x14ac:dyDescent="0.3">
      <c r="A2" s="1" t="s">
        <v>1</v>
      </c>
      <c r="B2" s="1" t="s">
        <v>3</v>
      </c>
      <c r="D2" s="1" t="s">
        <v>1</v>
      </c>
      <c r="E2" s="1" t="s">
        <v>3</v>
      </c>
      <c r="G2" s="1" t="s">
        <v>1</v>
      </c>
      <c r="H2" s="1" t="s">
        <v>3</v>
      </c>
      <c r="J2" s="1" t="s">
        <v>1</v>
      </c>
      <c r="K2" s="1" t="s">
        <v>3</v>
      </c>
    </row>
    <row r="3" spans="1:11" x14ac:dyDescent="0.25">
      <c r="A3" t="s">
        <v>18</v>
      </c>
      <c r="B3" t="s">
        <v>17</v>
      </c>
      <c r="D3" t="s">
        <v>7</v>
      </c>
      <c r="E3" t="s">
        <v>8</v>
      </c>
      <c r="G3" t="s">
        <v>19</v>
      </c>
      <c r="H3" t="s">
        <v>4</v>
      </c>
      <c r="J3" t="s">
        <v>23</v>
      </c>
      <c r="K3" t="s">
        <v>12</v>
      </c>
    </row>
    <row r="4" spans="1:11" x14ac:dyDescent="0.25">
      <c r="A4" t="s">
        <v>48</v>
      </c>
      <c r="B4" t="s">
        <v>4</v>
      </c>
      <c r="D4" t="s">
        <v>11</v>
      </c>
      <c r="E4" t="s">
        <v>12</v>
      </c>
      <c r="G4" t="s">
        <v>11</v>
      </c>
      <c r="H4" t="s">
        <v>12</v>
      </c>
      <c r="J4" t="s">
        <v>24</v>
      </c>
      <c r="K4" t="s">
        <v>26</v>
      </c>
    </row>
    <row r="5" spans="1:11" x14ac:dyDescent="0.25">
      <c r="A5" t="s">
        <v>2</v>
      </c>
      <c r="B5" t="s">
        <v>5</v>
      </c>
      <c r="D5" t="s">
        <v>14</v>
      </c>
      <c r="E5" t="s">
        <v>10</v>
      </c>
      <c r="G5" t="s">
        <v>9</v>
      </c>
      <c r="H5" t="s">
        <v>10</v>
      </c>
      <c r="J5" t="s">
        <v>25</v>
      </c>
      <c r="K5" t="s">
        <v>17</v>
      </c>
    </row>
    <row r="6" spans="1:11" x14ac:dyDescent="0.25">
      <c r="A6" t="s">
        <v>13</v>
      </c>
      <c r="B6" t="s">
        <v>21</v>
      </c>
      <c r="D6" t="s">
        <v>13</v>
      </c>
      <c r="E6" t="s">
        <v>15</v>
      </c>
      <c r="G6" t="s">
        <v>13</v>
      </c>
      <c r="H6" t="s">
        <v>20</v>
      </c>
      <c r="J6" t="s">
        <v>13</v>
      </c>
      <c r="K6" t="s">
        <v>27</v>
      </c>
    </row>
    <row r="8" spans="1:11" ht="18.75" x14ac:dyDescent="0.3">
      <c r="A8" s="1" t="s">
        <v>28</v>
      </c>
    </row>
    <row r="9" spans="1:11" x14ac:dyDescent="0.25">
      <c r="A9" t="s">
        <v>29</v>
      </c>
    </row>
    <row r="11" spans="1:11" x14ac:dyDescent="0.25">
      <c r="A11" t="s">
        <v>49</v>
      </c>
      <c r="B11" t="s">
        <v>50</v>
      </c>
      <c r="C11" t="s">
        <v>51</v>
      </c>
      <c r="D11" t="s">
        <v>52</v>
      </c>
      <c r="E11" t="s">
        <v>54</v>
      </c>
      <c r="F11" t="s">
        <v>55</v>
      </c>
      <c r="G11" t="s">
        <v>56</v>
      </c>
      <c r="H11" t="s">
        <v>65</v>
      </c>
    </row>
    <row r="12" spans="1:11" ht="14.25" customHeight="1" x14ac:dyDescent="0.25">
      <c r="A12" t="s">
        <v>0</v>
      </c>
      <c r="B12" t="s">
        <v>30</v>
      </c>
      <c r="C12" t="s">
        <v>39</v>
      </c>
      <c r="D12" t="s">
        <v>42</v>
      </c>
      <c r="G12" s="3">
        <v>40</v>
      </c>
      <c r="H12" t="s">
        <v>53</v>
      </c>
    </row>
    <row r="13" spans="1:11" x14ac:dyDescent="0.25">
      <c r="A13" t="s">
        <v>6</v>
      </c>
      <c r="B13" t="s">
        <v>31</v>
      </c>
      <c r="C13" t="s">
        <v>33</v>
      </c>
      <c r="D13" t="s">
        <v>35</v>
      </c>
      <c r="E13" t="s">
        <v>38</v>
      </c>
      <c r="F13" t="s">
        <v>43</v>
      </c>
      <c r="G13" s="3">
        <v>55</v>
      </c>
      <c r="H13" t="s">
        <v>44</v>
      </c>
    </row>
    <row r="14" spans="1:11" x14ac:dyDescent="0.25">
      <c r="A14" t="s">
        <v>16</v>
      </c>
      <c r="B14" t="s">
        <v>32</v>
      </c>
      <c r="C14" t="s">
        <v>40</v>
      </c>
      <c r="D14" t="s">
        <v>41</v>
      </c>
      <c r="G14" s="3">
        <v>160</v>
      </c>
      <c r="H14" t="s">
        <v>45</v>
      </c>
    </row>
    <row r="15" spans="1:11" x14ac:dyDescent="0.25">
      <c r="A15" t="s">
        <v>22</v>
      </c>
      <c r="B15" t="s">
        <v>32</v>
      </c>
      <c r="C15" t="s">
        <v>33</v>
      </c>
      <c r="D15" t="s">
        <v>35</v>
      </c>
      <c r="E15" t="s">
        <v>34</v>
      </c>
      <c r="F15" t="s">
        <v>36</v>
      </c>
      <c r="G15" s="3">
        <v>50</v>
      </c>
      <c r="H15" t="s">
        <v>37</v>
      </c>
    </row>
    <row r="17" spans="1:7" ht="18.75" x14ac:dyDescent="0.3">
      <c r="A17" s="1" t="s">
        <v>46</v>
      </c>
    </row>
    <row r="18" spans="1:7" x14ac:dyDescent="0.25">
      <c r="A18" s="3">
        <v>920</v>
      </c>
      <c r="F18" t="s">
        <v>66</v>
      </c>
      <c r="G18" t="s">
        <v>64</v>
      </c>
    </row>
    <row r="19" spans="1:7" x14ac:dyDescent="0.25">
      <c r="F19" t="s">
        <v>60</v>
      </c>
      <c r="G19">
        <v>280</v>
      </c>
    </row>
    <row r="20" spans="1:7" ht="18.75" x14ac:dyDescent="0.3">
      <c r="A20" s="1" t="s">
        <v>47</v>
      </c>
      <c r="F20" t="s">
        <v>61</v>
      </c>
      <c r="G20">
        <v>220</v>
      </c>
    </row>
    <row r="21" spans="1:7" x14ac:dyDescent="0.25">
      <c r="A21" t="s">
        <v>57</v>
      </c>
      <c r="F21" t="s">
        <v>62</v>
      </c>
      <c r="G21">
        <v>320</v>
      </c>
    </row>
    <row r="22" spans="1:7" x14ac:dyDescent="0.25">
      <c r="A22" t="s">
        <v>58</v>
      </c>
      <c r="F22" t="s">
        <v>63</v>
      </c>
      <c r="G22">
        <v>100</v>
      </c>
    </row>
    <row r="23" spans="1:7" x14ac:dyDescent="0.25">
      <c r="A23" s="2" t="s">
        <v>59</v>
      </c>
    </row>
  </sheetData>
  <mergeCells count="4">
    <mergeCell ref="A1:B1"/>
    <mergeCell ref="J1:K1"/>
    <mergeCell ref="G1:H1"/>
    <mergeCell ref="D1:E1"/>
  </mergeCells>
  <pageMargins left="0.7" right="0.7" top="0.75" bottom="0.75" header="0.3" footer="0.3"/>
  <pageSetup orientation="portrait" horizontalDpi="1200" verticalDpi="1200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2023-05-12T13:39:31Z</dcterms:created>
  <dcterms:modified xsi:type="dcterms:W3CDTF">2023-05-20T12:44:12Z</dcterms:modified>
</cp:coreProperties>
</file>